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<sst xmlns="http://schemas.openxmlformats.org/spreadsheetml/2006/main" count="52" uniqueCount="46">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</sst>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9"/>
      <c r="H1">
        <v>3</v>
      </c>
      <c r="I1" t="s">
        <v>1</v>
      </c>
      <c r="J1" s="8">
        <v>45035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29</v>
      </c>
      <c r="E4" s="30">
        <v>150</v>
      </c>
      <c r="F4" s="39">
        <v>36.9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21</v>
      </c>
      <c r="D5" s="32" t="s">
        <v>30</v>
      </c>
      <c r="E5" s="30">
        <v>30</v>
      </c>
      <c r="F5" s="39">
        <v>7.8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23</v>
      </c>
      <c r="C6" s="30" t="s">
        <v>38</v>
      </c>
      <c r="D6" s="19" t="s">
        <v>31</v>
      </c>
      <c r="E6" s="35">
        <v>200</v>
      </c>
      <c r="F6" s="36">
        <v>7.34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39</v>
      </c>
      <c r="D7" s="19" t="s">
        <v>32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21</v>
      </c>
      <c r="D8" s="19" t="s">
        <v>24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22</v>
      </c>
      <c r="E10" s="43">
        <f t="shared" ref="E10:J10" si="0">SUM(E4:E9)</f>
        <v>500</v>
      </c>
      <c r="F10" s="44">
        <f t="shared" si="0"/>
        <v>61.41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28</v>
      </c>
      <c r="C11" s="35" t="s">
        <v>44</v>
      </c>
      <c r="D11" s="18" t="s">
        <v>45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33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34</v>
      </c>
      <c r="E13" s="23">
        <v>90</v>
      </c>
      <c r="F13" s="21">
        <v>37.770000000000003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42</v>
      </c>
      <c r="D14" s="19" t="s">
        <v>35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23</v>
      </c>
      <c r="C15" s="30" t="s">
        <v>43</v>
      </c>
      <c r="D15" s="32" t="s">
        <v>36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26</v>
      </c>
      <c r="C16" s="30" t="s">
        <v>21</v>
      </c>
      <c r="D16" s="32" t="s">
        <v>25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27</v>
      </c>
      <c r="C17" s="30" t="s">
        <v>21</v>
      </c>
      <c r="D17" s="32" t="s">
        <v>24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22</v>
      </c>
      <c r="E19" s="26">
        <f>SUM(E11:E18)</f>
        <v>760</v>
      </c>
      <c r="F19" s="28">
        <f t="shared" ref="F19:J19" si="1">SUM(F11:F18)</f>
        <v>89.700000000000017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2023-04-12T09:32:18Z</dcterms:modified>
</cp:coreProperties>
</file>