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<sst xmlns="http://schemas.openxmlformats.org/spreadsheetml/2006/main" count="48" uniqueCount="42">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</sst>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17</v>
      </c>
      <c r="C1" s="50"/>
      <c r="D1" s="51"/>
      <c r="E1" t="s">
        <v>13</v>
      </c>
      <c r="F1" s="8"/>
      <c r="H1">
        <v>2</v>
      </c>
      <c r="I1" t="s">
        <v>1</v>
      </c>
      <c r="J1" s="7">
        <v>45188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42.03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.75" thickBot="1" x14ac:dyDescent="0.3">
      <c r="A5" s="52"/>
      <c r="B5" s="14" t="s">
        <v>12</v>
      </c>
      <c r="C5" s="28" t="s">
        <v>29</v>
      </c>
      <c r="D5" s="18" t="s">
        <v>26</v>
      </c>
      <c r="E5" s="33">
        <v>150</v>
      </c>
      <c r="F5" s="34">
        <v>16.25</v>
      </c>
      <c r="G5" s="35">
        <v>205.9</v>
      </c>
      <c r="H5" s="35">
        <v>6</v>
      </c>
      <c r="I5" s="35">
        <v>4.8</v>
      </c>
      <c r="J5" s="35">
        <v>34.9</v>
      </c>
    </row>
    <row r="6" spans="1:10" ht="15.75" thickBot="1" x14ac:dyDescent="0.3">
      <c r="A6" s="52"/>
      <c r="B6" s="39" t="s">
        <v>39</v>
      </c>
      <c r="C6" s="28" t="s">
        <v>30</v>
      </c>
      <c r="D6" s="18" t="s">
        <v>27</v>
      </c>
      <c r="E6" s="28">
        <v>200</v>
      </c>
      <c r="F6" s="13">
        <v>1.75</v>
      </c>
      <c r="G6" s="27">
        <v>62.1</v>
      </c>
      <c r="H6" s="27">
        <v>0.3</v>
      </c>
      <c r="I6" s="27">
        <v>0</v>
      </c>
      <c r="J6" s="27">
        <v>14.2</v>
      </c>
    </row>
    <row r="7" spans="1:10" ht="15.75" thickBot="1" x14ac:dyDescent="0.3">
      <c r="A7" s="52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.75" thickBot="1" x14ac:dyDescent="0.3">
      <c r="A8" s="52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25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 x14ac:dyDescent="0.3">
      <c r="A10" s="46"/>
      <c r="B10" s="47"/>
      <c r="C10" s="47"/>
      <c r="D10" s="40" t="s">
        <v>19</v>
      </c>
      <c r="E10" s="41">
        <f t="shared" ref="E10:J10" si="0">SUM(E4:E9)</f>
        <v>500</v>
      </c>
      <c r="F10" s="48">
        <f t="shared" si="0"/>
        <v>61.410000000000004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.75" thickBot="1" x14ac:dyDescent="0.3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6.75</v>
      </c>
      <c r="G11" s="21">
        <v>107.3</v>
      </c>
      <c r="H11" s="23">
        <v>5.4</v>
      </c>
      <c r="I11" s="23">
        <v>8.6</v>
      </c>
      <c r="J11" s="23">
        <v>2</v>
      </c>
    </row>
    <row r="12" spans="1:10" ht="15.75" thickBot="1" x14ac:dyDescent="0.3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6.27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.75" thickBot="1" x14ac:dyDescent="0.3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71.510000000000005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.75" thickBot="1" x14ac:dyDescent="0.3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2.62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25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25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89.7</v>
      </c>
      <c r="G19" s="26">
        <f t="shared" si="1"/>
        <v>812.3</v>
      </c>
      <c r="H19" s="26">
        <f t="shared" si="1"/>
        <v>24.600000000000005</v>
      </c>
      <c r="I19" s="26">
        <f t="shared" si="1"/>
        <v>26.9</v>
      </c>
      <c r="J19" s="26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2023-09-13T06:16:20Z</dcterms:modified>
</cp:coreProperties>
</file>