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МАЙ 2024\Food май 2024\"/>
    </mc:Choice>
  </mc:AlternateContent>
  <xr:revisionPtr revIDLastSave="0" documentId="13_ncr:1_{3A5B88BA-09DB-4F48-934A-C7C78E9417B0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<sst xmlns="http://schemas.openxmlformats.org/spreadsheetml/2006/main" count="51" uniqueCount="48">
  <si>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</si>
  <si>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</si>
  <si>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</si>
  <si>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</si>
  <si>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</si>
  <si>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</si>
  <si>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</si>
  <si>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</si>
  <si>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</si>
  <si>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</si>
  <si>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</si>
  <si>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</si>
  <si>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</si>
  <si>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</si>
  <si>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</si>
  <si>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</si>
  <si>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</si>
  <si>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</si>
  <si>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</si>
  <si>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</si>
  <si>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</si>
  <si>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</si>
  <si>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</si>
  <si>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</si>
  <si>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</si>
  <si>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</si>
  <si>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</si>
  <si>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</si>
  <si>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</si>
  <si>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</si>
  <si>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</si>
  <si>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</si>
  <si>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</si>
  <si>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</si>
  <si>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</si>
  <si>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</si>
  <si>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</si>
  <si>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</si>
  <si>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</si>
  <si>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</si>
  <si>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</si>
  <si>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</si>
  <si>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</si>
  <si>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</si>
  <si>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№279</t>
  </si>
  <si>
    <t>Тефтели мясные с соусом томатным (2 вариант)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</si>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</sst>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6" sqref="J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45428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42.37</v>
      </c>
      <c r="G4" s="27">
        <v>323.60000000000002</v>
      </c>
      <c r="H4" s="27">
        <v>24.5</v>
      </c>
      <c r="I4" s="27">
        <v>16.8</v>
      </c>
      <c r="J4" s="27">
        <v>40.700000000000003</v>
      </c>
    </row>
    <row r="5" spans="1:10" x14ac:dyDescent="0.3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107</v>
      </c>
      <c r="H5" s="27">
        <v>1.5</v>
      </c>
      <c r="I5" s="27">
        <v>1.3</v>
      </c>
      <c r="J5" s="27">
        <v>22.4</v>
      </c>
    </row>
    <row r="6" spans="1:10" x14ac:dyDescent="0.3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64.63</v>
      </c>
      <c r="G9" s="36">
        <f t="shared" si="0"/>
        <v>561.4</v>
      </c>
      <c r="H9" s="36">
        <f t="shared" si="0"/>
        <v>28.5</v>
      </c>
      <c r="I9" s="36">
        <f t="shared" si="0"/>
        <v>18.400000000000002</v>
      </c>
      <c r="J9" s="36">
        <f t="shared" si="0"/>
        <v>92.699999999999989</v>
      </c>
    </row>
    <row r="10" spans="1:10" ht="15" thickBot="1" x14ac:dyDescent="0.35">
      <c r="A10" s="4" t="s">
        <v>12</v>
      </c>
      <c r="B10" s="12" t="s">
        <v>28</v>
      </c>
      <c r="C10" s="55" t="s">
        <v>46</v>
      </c>
      <c r="D10" s="54" t="s">
        <v>47</v>
      </c>
      <c r="E10" s="20">
        <v>60</v>
      </c>
      <c r="F10" s="18">
        <v>14.39</v>
      </c>
      <c r="G10" s="20">
        <v>7.8</v>
      </c>
      <c r="H10" s="22">
        <v>0.48</v>
      </c>
      <c r="I10" s="22">
        <v>0.06</v>
      </c>
      <c r="J10" s="22">
        <v>1.02</v>
      </c>
    </row>
    <row r="11" spans="1:10" ht="15" thickBot="1" x14ac:dyDescent="0.35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7.06</v>
      </c>
      <c r="G11" s="21">
        <v>95.5</v>
      </c>
      <c r="H11" s="16">
        <v>2.2999999999999998</v>
      </c>
      <c r="I11" s="16">
        <v>2.4</v>
      </c>
      <c r="J11" s="16">
        <v>16.100000000000001</v>
      </c>
    </row>
    <row r="12" spans="1:10" ht="27" customHeight="1" thickBot="1" x14ac:dyDescent="0.35">
      <c r="A12" s="4"/>
      <c r="B12" s="15" t="s">
        <v>14</v>
      </c>
      <c r="C12" s="57" t="s">
        <v>44</v>
      </c>
      <c r="D12" s="56" t="s">
        <v>45</v>
      </c>
      <c r="E12" s="21">
        <v>120</v>
      </c>
      <c r="F12" s="19">
        <v>50.31</v>
      </c>
      <c r="G12" s="21">
        <v>263</v>
      </c>
      <c r="H12" s="16">
        <v>14.4</v>
      </c>
      <c r="I12" s="16">
        <v>17.2</v>
      </c>
      <c r="J12" s="16">
        <v>13</v>
      </c>
    </row>
    <row r="13" spans="1:10" x14ac:dyDescent="0.3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10.94</v>
      </c>
      <c r="G13" s="31">
        <v>145.69999999999999</v>
      </c>
      <c r="H13" s="27">
        <v>3.2</v>
      </c>
      <c r="I13" s="27">
        <v>5.2</v>
      </c>
      <c r="J13" s="27">
        <v>21.4</v>
      </c>
    </row>
    <row r="14" spans="1:10" x14ac:dyDescent="0.3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94.4</v>
      </c>
      <c r="G18" s="26">
        <f t="shared" si="1"/>
        <v>743.2</v>
      </c>
      <c r="H18" s="26">
        <f t="shared" si="1"/>
        <v>24.98</v>
      </c>
      <c r="I18" s="26">
        <f t="shared" si="1"/>
        <v>25.56</v>
      </c>
      <c r="J18" s="26">
        <f t="shared" si="1"/>
        <v>103.32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2024-05-03T06:53:16Z</dcterms:modified>
</cp:coreProperties>
</file>