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/>
  <mc:AlternateContent xmlns:mc="http://schemas.openxmlformats.org/markup-compatibility/2006">
    <mc:Choice Requires="x15">
      <x15ac:absPath xmlns:x15ac="http://schemas.microsoft.com/office/spreadsheetml/2010/11/ac" url="C:\Users\admin\Desktop\СЕНТЯБРЬ24\FOOD 1.09.2024\"/>
    </mc:Choice>
  </mc:AlternateContent>
  <xr:revisionPtr revIDLastSave="0" documentId="13_ncr:1_{7E95B81F-F1CB-4189-9C86-C921BAD3EAEF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<sst xmlns="http://schemas.openxmlformats.org/spreadsheetml/2006/main" count="55" uniqueCount="49">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</sst>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F11" sqref="F1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15</v>
      </c>
      <c r="F1" s="9"/>
      <c r="H1">
        <v>10</v>
      </c>
      <c r="I1" t="s">
        <v>1</v>
      </c>
      <c r="J1" s="8">
        <v>45548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34</v>
      </c>
      <c r="C4" s="45" t="s">
        <v>33</v>
      </c>
      <c r="D4" s="44" t="s">
        <v>42</v>
      </c>
      <c r="E4" s="59">
        <v>60</v>
      </c>
      <c r="F4" s="38">
        <v>7.55</v>
      </c>
      <c r="G4" s="60">
        <v>8.4</v>
      </c>
      <c r="H4" s="60">
        <v>0.5</v>
      </c>
      <c r="I4" s="60">
        <v>0.1</v>
      </c>
      <c r="J4" s="60">
        <v>1.5</v>
      </c>
    </row>
    <row r="5" spans="1:10" x14ac:dyDescent="0.3">
      <c r="A5" s="57"/>
      <c r="B5" s="43" t="s">
        <v>35</v>
      </c>
      <c r="C5" s="46" t="s">
        <v>44</v>
      </c>
      <c r="D5" s="47" t="s">
        <v>43</v>
      </c>
      <c r="E5" s="59">
        <v>120</v>
      </c>
      <c r="F5" s="38">
        <v>42.55</v>
      </c>
      <c r="G5" s="60">
        <v>206.3</v>
      </c>
      <c r="H5" s="60">
        <v>15.2</v>
      </c>
      <c r="I5" s="60">
        <v>19.2</v>
      </c>
      <c r="J5" s="60">
        <v>9.3000000000000007</v>
      </c>
    </row>
    <row r="6" spans="1:10" ht="15" thickBot="1" x14ac:dyDescent="0.35">
      <c r="A6" s="57"/>
      <c r="B6" s="43" t="s">
        <v>14</v>
      </c>
      <c r="C6" s="32" t="s">
        <v>26</v>
      </c>
      <c r="D6" s="26" t="s">
        <v>23</v>
      </c>
      <c r="E6" s="59">
        <v>150</v>
      </c>
      <c r="F6" s="17">
        <v>11.59</v>
      </c>
      <c r="G6" s="60">
        <v>205.9</v>
      </c>
      <c r="H6" s="60">
        <v>5.7</v>
      </c>
      <c r="I6" s="60">
        <v>4.8</v>
      </c>
      <c r="J6" s="60">
        <v>34.9</v>
      </c>
    </row>
    <row r="7" spans="1:10" ht="15" thickBot="1" x14ac:dyDescent="0.35">
      <c r="A7" s="57"/>
      <c r="B7" s="10" t="s">
        <v>22</v>
      </c>
      <c r="C7" s="13" t="s">
        <v>27</v>
      </c>
      <c r="D7" s="26" t="s">
        <v>24</v>
      </c>
      <c r="E7" s="59">
        <v>200</v>
      </c>
      <c r="F7" s="21">
        <v>1.86</v>
      </c>
      <c r="G7" s="60">
        <v>62.1</v>
      </c>
      <c r="H7" s="60">
        <v>0.3</v>
      </c>
      <c r="I7" s="60">
        <v>0</v>
      </c>
      <c r="J7" s="60">
        <v>15.2</v>
      </c>
    </row>
    <row r="8" spans="1:10" s="11" customFormat="1" ht="15" thickBot="1" x14ac:dyDescent="0.35">
      <c r="A8" s="58"/>
      <c r="B8" s="12" t="s">
        <v>16</v>
      </c>
      <c r="C8" s="32" t="s">
        <v>20</v>
      </c>
      <c r="D8" s="52" t="s">
        <v>25</v>
      </c>
      <c r="E8" s="59">
        <v>20</v>
      </c>
      <c r="F8" s="22">
        <v>1.08</v>
      </c>
      <c r="G8" s="60">
        <v>47.4</v>
      </c>
      <c r="H8" s="60">
        <v>1.5</v>
      </c>
      <c r="I8" s="60">
        <v>0.1</v>
      </c>
      <c r="J8" s="60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31</v>
      </c>
      <c r="C10" s="29" t="s">
        <v>45</v>
      </c>
      <c r="D10" s="25" t="s">
        <v>46</v>
      </c>
      <c r="E10" s="61">
        <v>60</v>
      </c>
      <c r="F10" s="27">
        <v>3.44</v>
      </c>
      <c r="G10" s="61">
        <v>101</v>
      </c>
      <c r="H10" s="62">
        <v>3.6</v>
      </c>
      <c r="I10" s="62">
        <v>9.3000000000000007</v>
      </c>
      <c r="J10" s="62" t="s">
        <v>47</v>
      </c>
    </row>
    <row r="11" spans="1:10" ht="15" thickBot="1" x14ac:dyDescent="0.35">
      <c r="A11" s="4"/>
      <c r="B11" s="1" t="s">
        <v>12</v>
      </c>
      <c r="C11" s="49" t="s">
        <v>36</v>
      </c>
      <c r="D11" s="48" t="s">
        <v>37</v>
      </c>
      <c r="E11" s="63">
        <v>200</v>
      </c>
      <c r="F11" s="28">
        <v>3.4</v>
      </c>
      <c r="G11" s="63">
        <v>72.23</v>
      </c>
      <c r="H11" s="60">
        <v>1.51</v>
      </c>
      <c r="I11" s="60">
        <v>4.05</v>
      </c>
      <c r="J11" s="60">
        <v>7.29</v>
      </c>
    </row>
    <row r="12" spans="1:10" ht="15" thickBot="1" x14ac:dyDescent="0.35">
      <c r="A12" s="4"/>
      <c r="B12" s="20" t="s">
        <v>13</v>
      </c>
      <c r="C12" s="51" t="s">
        <v>38</v>
      </c>
      <c r="D12" s="50" t="s">
        <v>39</v>
      </c>
      <c r="E12" s="63">
        <v>90</v>
      </c>
      <c r="F12" s="28">
        <v>63.3</v>
      </c>
      <c r="G12" s="63">
        <v>270</v>
      </c>
      <c r="H12" s="60">
        <v>15.7</v>
      </c>
      <c r="I12" s="60">
        <v>15.9</v>
      </c>
      <c r="J12" s="60">
        <v>3.1</v>
      </c>
    </row>
    <row r="13" spans="1:10" ht="15" thickBot="1" x14ac:dyDescent="0.35">
      <c r="A13" s="4"/>
      <c r="B13" s="12" t="s">
        <v>14</v>
      </c>
      <c r="C13" s="53" t="s">
        <v>40</v>
      </c>
      <c r="D13" s="52" t="s">
        <v>41</v>
      </c>
      <c r="E13" s="63">
        <v>150</v>
      </c>
      <c r="F13" s="28">
        <v>12.67</v>
      </c>
      <c r="G13" s="63">
        <v>178.21</v>
      </c>
      <c r="H13" s="60">
        <v>6.54</v>
      </c>
      <c r="I13" s="60">
        <v>5.4</v>
      </c>
      <c r="J13" s="60">
        <v>38.21</v>
      </c>
    </row>
    <row r="14" spans="1:10" x14ac:dyDescent="0.3">
      <c r="A14" s="4"/>
      <c r="B14" s="12" t="s">
        <v>22</v>
      </c>
      <c r="C14" s="40" t="s">
        <v>32</v>
      </c>
      <c r="D14" s="34" t="s">
        <v>48</v>
      </c>
      <c r="E14" s="64">
        <v>200</v>
      </c>
      <c r="F14" s="35">
        <v>8.6</v>
      </c>
      <c r="G14" s="64">
        <v>113</v>
      </c>
      <c r="H14" s="66">
        <v>0.1</v>
      </c>
      <c r="I14" s="66">
        <v>0.1</v>
      </c>
      <c r="J14" s="66">
        <v>25.5</v>
      </c>
    </row>
    <row r="15" spans="1:10" s="11" customFormat="1" x14ac:dyDescent="0.3">
      <c r="A15" s="33"/>
      <c r="B15" s="39" t="s">
        <v>29</v>
      </c>
      <c r="C15" s="32" t="s">
        <v>20</v>
      </c>
      <c r="D15" s="44" t="s">
        <v>28</v>
      </c>
      <c r="E15" s="65">
        <v>20</v>
      </c>
      <c r="F15" s="36">
        <v>0.83</v>
      </c>
      <c r="G15" s="65">
        <v>51.8</v>
      </c>
      <c r="H15" s="60">
        <v>1.6</v>
      </c>
      <c r="I15" s="60">
        <v>0.6</v>
      </c>
      <c r="J15" s="60">
        <v>9.6</v>
      </c>
    </row>
    <row r="16" spans="1:10" s="11" customFormat="1" x14ac:dyDescent="0.3">
      <c r="A16" s="33"/>
      <c r="B16" s="39" t="s">
        <v>30</v>
      </c>
      <c r="C16" s="32" t="s">
        <v>20</v>
      </c>
      <c r="D16" s="44" t="s">
        <v>25</v>
      </c>
      <c r="E16" s="65">
        <v>40</v>
      </c>
      <c r="F16" s="36">
        <v>2.16</v>
      </c>
      <c r="G16" s="65">
        <v>94.7</v>
      </c>
      <c r="H16" s="60">
        <v>3.1</v>
      </c>
      <c r="I16" s="60">
        <v>0.3</v>
      </c>
      <c r="J16" s="60">
        <v>20.100000000000001</v>
      </c>
    </row>
    <row r="17" spans="1:10" x14ac:dyDescent="0.3">
      <c r="A17" s="12"/>
      <c r="B17" s="2"/>
      <c r="C17" s="2"/>
      <c r="D17" s="15" t="s">
        <v>21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2024-08-25T18:57:38Z</dcterms:modified>
</cp:coreProperties>
</file>