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B22B255B-55F0-4625-87A8-5BFC182255E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<sst xmlns="http://schemas.openxmlformats.org/spreadsheetml/2006/main" count="51" uniqueCount="44">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</sst>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2</v>
      </c>
      <c r="I1" t="s">
        <v>1</v>
      </c>
      <c r="J1" s="7">
        <v>45615</v>
      </c>
    </row>
    <row r="2" spans="1:10" ht="7.5" customHeight="1" thickBot="1" x14ac:dyDescent="0.35"/>
    <row r="3" spans="1:10" ht="15" thickBot="1" x14ac:dyDescent="0.35">
      <c r="A3" s="4" t="s">
        <v>2</v>
      </c>
      <c r="B3" s="4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3" t="s">
        <v>10</v>
      </c>
      <c r="B4" s="46" t="s">
        <v>25</v>
      </c>
      <c r="C4" s="45" t="s">
        <v>40</v>
      </c>
      <c r="D4" s="49" t="s">
        <v>41</v>
      </c>
      <c r="E4" s="41">
        <v>60</v>
      </c>
      <c r="F4" s="44">
        <v>12.5</v>
      </c>
      <c r="G4" s="47">
        <v>8.4</v>
      </c>
      <c r="H4" s="47">
        <v>0.5</v>
      </c>
      <c r="I4" s="47">
        <v>0.1</v>
      </c>
      <c r="J4" s="47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1">
        <v>120</v>
      </c>
      <c r="F5" s="51">
        <v>37.06</v>
      </c>
      <c r="G5" s="42">
        <v>201.2</v>
      </c>
      <c r="H5" s="42">
        <v>16.7</v>
      </c>
      <c r="I5" s="42">
        <v>12.8</v>
      </c>
      <c r="J5" s="42">
        <v>15.3</v>
      </c>
    </row>
    <row r="6" spans="1:10" ht="15" thickBot="1" x14ac:dyDescent="0.35">
      <c r="A6" s="61"/>
      <c r="B6" s="13" t="s">
        <v>12</v>
      </c>
      <c r="C6" s="23" t="s">
        <v>29</v>
      </c>
      <c r="D6" s="16" t="s">
        <v>26</v>
      </c>
      <c r="E6" s="53">
        <v>150</v>
      </c>
      <c r="F6" s="48">
        <v>11.59</v>
      </c>
      <c r="G6" s="52">
        <v>205.9</v>
      </c>
      <c r="H6" s="52">
        <v>5.7</v>
      </c>
      <c r="I6" s="52">
        <v>4.8</v>
      </c>
      <c r="J6" s="52">
        <v>34.9</v>
      </c>
    </row>
    <row r="7" spans="1:10" ht="15" thickBot="1" x14ac:dyDescent="0.35">
      <c r="A7" s="61"/>
      <c r="B7" s="31" t="s">
        <v>39</v>
      </c>
      <c r="C7" s="23" t="s">
        <v>30</v>
      </c>
      <c r="D7" s="16" t="s">
        <v>27</v>
      </c>
      <c r="E7" s="41">
        <v>200</v>
      </c>
      <c r="F7" s="48">
        <v>1.86</v>
      </c>
      <c r="G7" s="42">
        <v>62.1</v>
      </c>
      <c r="H7" s="42">
        <v>0.3</v>
      </c>
      <c r="I7" s="42">
        <v>0</v>
      </c>
      <c r="J7" s="42">
        <v>15.2</v>
      </c>
    </row>
    <row r="8" spans="1:10" ht="15" thickBot="1" x14ac:dyDescent="0.35">
      <c r="A8" s="61"/>
      <c r="B8" s="10" t="s">
        <v>14</v>
      </c>
      <c r="C8" s="23" t="s">
        <v>18</v>
      </c>
      <c r="D8" s="16" t="s">
        <v>21</v>
      </c>
      <c r="E8" s="41">
        <v>30</v>
      </c>
      <c r="F8" s="48">
        <v>1.62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 ht="15" thickBot="1" x14ac:dyDescent="0.35">
      <c r="A9" s="61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62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 t="shared" ref="E11:J11" si="0">SUM(E4:E10)</f>
        <v>560</v>
      </c>
      <c r="F11" s="40">
        <f t="shared" si="0"/>
        <v>64.63000000000001</v>
      </c>
      <c r="G11" s="34">
        <f t="shared" si="0"/>
        <v>548.70000000000005</v>
      </c>
      <c r="H11" s="34">
        <f t="shared" si="0"/>
        <v>25.5</v>
      </c>
      <c r="I11" s="34">
        <f t="shared" si="0"/>
        <v>17.899999999999999</v>
      </c>
      <c r="J11" s="34">
        <f t="shared" si="0"/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4">
        <v>60</v>
      </c>
      <c r="F12" s="17">
        <v>4.3099999999999996</v>
      </c>
      <c r="G12" s="54">
        <v>68.099999999999994</v>
      </c>
      <c r="H12" s="55">
        <v>0.5</v>
      </c>
      <c r="I12" s="55">
        <v>3</v>
      </c>
      <c r="J12" s="55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56">
        <v>200</v>
      </c>
      <c r="F13" s="18">
        <v>4.8099999999999996</v>
      </c>
      <c r="G13" s="56">
        <v>103.9</v>
      </c>
      <c r="H13" s="42">
        <v>3.1</v>
      </c>
      <c r="I13" s="42">
        <v>3.5</v>
      </c>
      <c r="J13" s="42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56">
        <v>200</v>
      </c>
      <c r="F14" s="18">
        <v>79.319999999999993</v>
      </c>
      <c r="G14" s="56">
        <v>389.9</v>
      </c>
      <c r="H14" s="42">
        <v>24.1</v>
      </c>
      <c r="I14" s="42">
        <v>23.1</v>
      </c>
      <c r="J14" s="42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56">
        <v>200</v>
      </c>
      <c r="F15" s="18">
        <v>2.96</v>
      </c>
      <c r="G15" s="56">
        <v>78</v>
      </c>
      <c r="H15" s="42">
        <v>0.1</v>
      </c>
      <c r="I15" s="42">
        <v>0.1</v>
      </c>
      <c r="J15" s="42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57">
        <v>20</v>
      </c>
      <c r="F16" s="50">
        <v>0.83</v>
      </c>
      <c r="G16" s="57">
        <v>51.8</v>
      </c>
      <c r="H16" s="42">
        <v>1.6</v>
      </c>
      <c r="I16" s="42">
        <v>0.6</v>
      </c>
      <c r="J16" s="42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57">
        <v>40</v>
      </c>
      <c r="F17" s="50">
        <v>2.16</v>
      </c>
      <c r="G17" s="57">
        <v>94.7</v>
      </c>
      <c r="H17" s="42">
        <v>3.1</v>
      </c>
      <c r="I17" s="42">
        <v>0.3</v>
      </c>
      <c r="J17" s="42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1">SUM(F12:F19)</f>
        <v>94.389999999999986</v>
      </c>
      <c r="G20" s="21">
        <f t="shared" si="1"/>
        <v>786.4</v>
      </c>
      <c r="H20" s="21">
        <f t="shared" si="1"/>
        <v>32.500000000000007</v>
      </c>
      <c r="I20" s="21">
        <f t="shared" si="1"/>
        <v>30.600000000000005</v>
      </c>
      <c r="J20" s="21">
        <f t="shared" si="1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2024-11-15T04:55:56Z</dcterms:modified>
</cp:coreProperties>
</file>